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Рисунок 9" sheetId="2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99418060100107E-2"/>
          <c:y val="1.7940277777777777E-2"/>
          <c:w val="0.87870425111554518"/>
          <c:h val="0.79184884259259247"/>
        </c:manualLayout>
      </c:layout>
      <c:scatterChart>
        <c:scatterStyle val="lineMarker"/>
        <c:varyColors val="0"/>
        <c:ser>
          <c:idx val="2"/>
          <c:order val="0"/>
          <c:tx>
            <c:v>Граница аддитивности</c:v>
          </c:tx>
          <c:spPr>
            <a:ln w="22225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('Рисунок 9'!$D$2,'Рисунок 9'!$D$4)</c:f>
              <c:numCache>
                <c:formatCode>General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xVal>
          <c:yVal>
            <c:numRef>
              <c:f>('Рисунок 9'!$D$3,'Рисунок 9'!$D$3)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</c:ser>
        <c:ser>
          <c:idx val="0"/>
          <c:order val="1"/>
          <c:tx>
            <c:v>K(TS)</c:v>
          </c:tx>
          <c:spPr>
            <a:ln w="25400" cmpd="dbl"/>
          </c:spPr>
          <c:marker>
            <c:symbol val="circle"/>
            <c:size val="6"/>
            <c:spPr>
              <a:solidFill>
                <a:schemeClr val="accent1">
                  <a:lumMod val="40000"/>
                  <a:lumOff val="60000"/>
                </a:schemeClr>
              </a:solidFill>
              <a:ln w="15875"/>
            </c:spPr>
          </c:marker>
          <c:xVal>
            <c:numRef>
              <c:f>'Рисунок 9'!$E$2:$J$2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'Рисунок 9'!$E$3:$J$3</c:f>
              <c:numCache>
                <c:formatCode>General</c:formatCode>
                <c:ptCount val="6"/>
                <c:pt idx="0">
                  <c:v>1.6666666666666716</c:v>
                </c:pt>
                <c:pt idx="1">
                  <c:v>1.7333333333333278</c:v>
                </c:pt>
                <c:pt idx="2">
                  <c:v>1.4642857142857135</c:v>
                </c:pt>
                <c:pt idx="3">
                  <c:v>1.2285714285714291</c:v>
                </c:pt>
                <c:pt idx="4">
                  <c:v>1.0952380952380976</c:v>
                </c:pt>
                <c:pt idx="5">
                  <c:v>1.0199999999999996</c:v>
                </c:pt>
              </c:numCache>
            </c:numRef>
          </c:yVal>
          <c:smooth val="1"/>
        </c:ser>
        <c:ser>
          <c:idx val="1"/>
          <c:order val="2"/>
          <c:tx>
            <c:v>K2(M-TS)</c:v>
          </c:tx>
          <c:spPr>
            <a:ln w="31750" cmpd="dbl"/>
          </c:spPr>
          <c:marker>
            <c:symbol val="circle"/>
            <c:size val="6"/>
            <c:spPr>
              <a:solidFill>
                <a:schemeClr val="accent2">
                  <a:lumMod val="40000"/>
                  <a:lumOff val="60000"/>
                </a:schemeClr>
              </a:solidFill>
              <a:ln w="15875"/>
            </c:spPr>
          </c:marker>
          <c:xVal>
            <c:numRef>
              <c:f>'Рисунок 9'!$E$2:$J$2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</c:numCache>
            </c:numRef>
          </c:xVal>
          <c:yVal>
            <c:numRef>
              <c:f>'Рисунок 9'!$E$4:$J$4</c:f>
              <c:numCache>
                <c:formatCode>General</c:formatCode>
                <c:ptCount val="6"/>
                <c:pt idx="0">
                  <c:v>11.800000000000038</c:v>
                </c:pt>
                <c:pt idx="1">
                  <c:v>4.5865384615384714</c:v>
                </c:pt>
                <c:pt idx="2">
                  <c:v>4.4878048780487871</c:v>
                </c:pt>
                <c:pt idx="3">
                  <c:v>5.8437686344663113</c:v>
                </c:pt>
                <c:pt idx="4">
                  <c:v>5.8016304347826013</c:v>
                </c:pt>
                <c:pt idx="5">
                  <c:v>4.4982698961937757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759296"/>
        <c:axId val="133643008"/>
      </c:scatterChart>
      <c:valAx>
        <c:axId val="234759296"/>
        <c:scaling>
          <c:orientation val="minMax"/>
          <c:max val="30"/>
          <c:min val="5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200"/>
                  <a:t>Продолжительность обработки,</a:t>
                </a:r>
                <a:r>
                  <a:rPr lang="ru-RU" sz="1200" baseline="0"/>
                  <a:t> мин</a:t>
                </a:r>
                <a:endParaRPr lang="ru-RU" sz="1200"/>
              </a:p>
            </c:rich>
          </c:tx>
          <c:layout>
            <c:manualLayout>
              <c:xMode val="edge"/>
              <c:yMode val="edge"/>
              <c:x val="0.32223370524578004"/>
              <c:y val="0.88343634259259263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133643008"/>
        <c:crosses val="autoZero"/>
        <c:crossBetween val="midCat"/>
        <c:majorUnit val="5"/>
        <c:minorUnit val="1"/>
      </c:valAx>
      <c:valAx>
        <c:axId val="133643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Показатель синергизма</a:t>
                </a:r>
              </a:p>
            </c:rich>
          </c:tx>
          <c:layout>
            <c:manualLayout>
              <c:xMode val="edge"/>
              <c:yMode val="edge"/>
              <c:x val="0"/>
              <c:y val="0.216588425925925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4759296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20317778692224236"/>
          <c:y val="0.94683958333333329"/>
          <c:w val="0.66530432013022589"/>
          <c:h val="5.316041666666666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297657</xdr:colOff>
      <xdr:row>5</xdr:row>
      <xdr:rowOff>15476</xdr:rowOff>
    </xdr:from>
    <xdr:to>
      <xdr:col>12</xdr:col>
      <xdr:colOff>446054</xdr:colOff>
      <xdr:row>27</xdr:row>
      <xdr:rowOff>144476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40"/>
  <sheetViews>
    <sheetView tabSelected="1" topLeftCell="D5" zoomScale="160" zoomScaleNormal="160" workbookViewId="0">
      <selection activeCell="O21" sqref="O21"/>
    </sheetView>
  </sheetViews>
  <sheetFormatPr defaultRowHeight="15" x14ac:dyDescent="0.25"/>
  <cols>
    <col min="1" max="3" width="9.140625" style="1"/>
    <col min="4" max="4" width="10.7109375" style="1" customWidth="1"/>
    <col min="5" max="16384" width="9.140625" style="1"/>
  </cols>
  <sheetData>
    <row r="2" spans="4:10" x14ac:dyDescent="0.25">
      <c r="D2" s="1">
        <v>0</v>
      </c>
      <c r="E2" s="2">
        <v>5</v>
      </c>
      <c r="F2" s="2">
        <v>10</v>
      </c>
      <c r="G2" s="2">
        <v>15</v>
      </c>
      <c r="H2" s="2">
        <v>20</v>
      </c>
      <c r="I2" s="2">
        <v>25</v>
      </c>
      <c r="J2" s="2">
        <v>30</v>
      </c>
    </row>
    <row r="3" spans="4:10" ht="15" customHeight="1" x14ac:dyDescent="0.25">
      <c r="D3" s="1">
        <v>1</v>
      </c>
      <c r="E3" s="1">
        <v>1.6666666666666716</v>
      </c>
      <c r="F3" s="1">
        <v>1.7333333333333278</v>
      </c>
      <c r="G3" s="1">
        <v>1.4642857142857135</v>
      </c>
      <c r="H3" s="1">
        <v>1.2285714285714291</v>
      </c>
      <c r="I3" s="1">
        <v>1.0952380952380976</v>
      </c>
      <c r="J3" s="1">
        <v>1.0199999999999996</v>
      </c>
    </row>
    <row r="4" spans="4:10" x14ac:dyDescent="0.25">
      <c r="D4" s="1">
        <v>40</v>
      </c>
      <c r="E4" s="1">
        <v>11.800000000000038</v>
      </c>
      <c r="F4" s="1">
        <v>4.5865384615384714</v>
      </c>
      <c r="G4" s="1">
        <v>4.4878048780487871</v>
      </c>
      <c r="H4" s="1">
        <v>5.8437686344663113</v>
      </c>
      <c r="I4" s="1">
        <v>5.8016304347826013</v>
      </c>
      <c r="J4" s="1">
        <v>4.4982698961937757</v>
      </c>
    </row>
    <row r="5" spans="4:10" x14ac:dyDescent="0.25">
      <c r="D5" s="2"/>
    </row>
    <row r="6" spans="4:10" x14ac:dyDescent="0.25">
      <c r="D6" s="2"/>
    </row>
    <row r="7" spans="4:10" x14ac:dyDescent="0.25">
      <c r="D7" s="2"/>
    </row>
    <row r="8" spans="4:10" x14ac:dyDescent="0.25">
      <c r="D8" s="2"/>
    </row>
    <row r="9" spans="4:10" x14ac:dyDescent="0.25">
      <c r="D9" s="2"/>
    </row>
    <row r="12" spans="4:10" ht="15" customHeight="1" x14ac:dyDescent="0.25">
      <c r="D12" s="3"/>
    </row>
    <row r="13" spans="4:10" x14ac:dyDescent="0.25">
      <c r="D13" s="3"/>
    </row>
    <row r="14" spans="4:10" x14ac:dyDescent="0.25">
      <c r="D14" s="2"/>
    </row>
    <row r="15" spans="4:10" x14ac:dyDescent="0.25">
      <c r="D15" s="2"/>
    </row>
    <row r="16" spans="4:10" x14ac:dyDescent="0.25">
      <c r="D16" s="2"/>
    </row>
    <row r="17" spans="4:4" x14ac:dyDescent="0.25">
      <c r="D17" s="2"/>
    </row>
    <row r="18" spans="4:4" x14ac:dyDescent="0.25">
      <c r="D18" s="2"/>
    </row>
    <row r="20" spans="4:4" x14ac:dyDescent="0.25">
      <c r="D20" s="2"/>
    </row>
    <row r="21" spans="4:4" x14ac:dyDescent="0.25">
      <c r="D21" s="2"/>
    </row>
    <row r="34" spans="4:4" ht="15" customHeight="1" x14ac:dyDescent="0.25">
      <c r="D34" s="3"/>
    </row>
    <row r="35" spans="4:4" x14ac:dyDescent="0.25">
      <c r="D35" s="3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2023-07-21T03:50:50Z</dcterms:modified>
</cp:coreProperties>
</file>