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СТАТЬИ\2023\Ароматика\Отправка\"/>
    </mc:Choice>
  </mc:AlternateContent>
  <xr:revisionPtr revIDLastSave="0" documentId="13_ncr:1_{08450AE4-5F9B-4ACC-B8F4-9DEA5AE778D2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Ацетальдегид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<sst xmlns="http://schemas.openxmlformats.org/spreadsheetml/2006/main" count="29" uniqueCount="29">
  <si>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Золотое летнее</t>
  </si>
  <si>
    <t>Амулет</t>
  </si>
  <si>
    <t>Кармен</t>
  </si>
  <si>
    <t>Вирджиния</t>
  </si>
  <si>
    <t>Экзотика</t>
  </si>
  <si>
    <t>Багрянец Кубани</t>
  </si>
  <si>
    <t>Флорина</t>
  </si>
  <si>
    <t>Орфей</t>
  </si>
  <si>
    <t>Прикубанское</t>
  </si>
  <si>
    <t>Чемпион</t>
  </si>
  <si>
    <t>Джин</t>
  </si>
  <si>
    <t>Персиковое</t>
  </si>
  <si>
    <t>Кетни</t>
  </si>
  <si>
    <t>Ренет Платона</t>
  </si>
  <si>
    <t>Либерти</t>
  </si>
  <si>
    <t>Марго</t>
  </si>
  <si>
    <t>Союз</t>
  </si>
  <si>
    <t>Лигол</t>
  </si>
  <si>
    <t>Интерпрайс</t>
  </si>
  <si>
    <t>12/2-21-15</t>
  </si>
  <si>
    <t>12/2-21-36</t>
  </si>
  <si>
    <t>«Strongbow Rose»</t>
  </si>
  <si>
    <t>«Chester’s»</t>
  </si>
  <si>
    <t>«Cidre Royal»</t>
  </si>
  <si>
    <t>Азимут</t>
  </si>
  <si>
    <t>12/3-21-6</t>
  </si>
  <si>
    <t>12/1-20-16</t>
  </si>
  <si>
    <t>Памяти Дутовой</t>
  </si>
  <si>
    <t>«Greenville»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</si>
</sst>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25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22-4860-8A81-1DFA1F05BA4E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022-4860-8A81-1DFA1F05BA4E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22-4860-8A81-1DFA1F05BA4E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022-4860-8A81-1DFA1F05BA4E}"/>
              </c:ext>
            </c:extLst>
          </c:dPt>
          <c:errBars>
            <c:errBarType val="both"/>
            <c:errValType val="percentage"/>
            <c:noEndCap val="0"/>
            <c:val val="1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Ацетальдегид!$A$1:$A$29</c:f>
              <c:strCache>
                <c:ptCount val="29"/>
                <c:pt idx="0">
                  <c:v>Экзотика</c:v>
                </c:pt>
                <c:pt idx="1">
                  <c:v>Джин</c:v>
                </c:pt>
                <c:pt idx="2">
                  <c:v>Интерпрайс</c:v>
                </c:pt>
                <c:pt idx="3">
                  <c:v>Либерти</c:v>
                </c:pt>
                <c:pt idx="4">
                  <c:v>Кармен</c:v>
                </c:pt>
                <c:pt idx="5">
                  <c:v>Ренет Платона</c:v>
                </c:pt>
                <c:pt idx="6">
                  <c:v>Багрянец Кубани</c:v>
                </c:pt>
                <c:pt idx="7">
                  <c:v>Союз</c:v>
                </c:pt>
                <c:pt idx="8">
                  <c:v>Лигол</c:v>
                </c:pt>
                <c:pt idx="9">
                  <c:v>Азимут</c:v>
                </c:pt>
                <c:pt idx="10">
                  <c:v>Памяти Дутовой</c:v>
                </c:pt>
                <c:pt idx="11">
                  <c:v>Марго</c:v>
                </c:pt>
                <c:pt idx="12">
                  <c:v>Персиковое</c:v>
                </c:pt>
                <c:pt idx="13">
                  <c:v>Вирджиния</c:v>
                </c:pt>
                <c:pt idx="14">
                  <c:v>Амулет</c:v>
                </c:pt>
                <c:pt idx="15">
                  <c:v>Орфей</c:v>
                </c:pt>
                <c:pt idx="16">
                  <c:v>Кетни</c:v>
                </c:pt>
                <c:pt idx="17">
                  <c:v>Чемпион</c:v>
                </c:pt>
                <c:pt idx="18">
                  <c:v>Золотое летнее</c:v>
                </c:pt>
                <c:pt idx="19">
                  <c:v>Прикубанское</c:v>
                </c:pt>
                <c:pt idx="20">
                  <c:v>Флорина</c:v>
                </c:pt>
                <c:pt idx="21">
                  <c:v>12/1-20-16</c:v>
                </c:pt>
                <c:pt idx="22">
                  <c:v>12/2-21-15</c:v>
                </c:pt>
                <c:pt idx="23">
                  <c:v>12/2-21-36</c:v>
                </c:pt>
                <c:pt idx="24">
                  <c:v>12/3-21-6</c:v>
                </c:pt>
                <c:pt idx="25">
                  <c:v>«Strongbow Rose»</c:v>
                </c:pt>
                <c:pt idx="26">
                  <c:v>«Chester’s»</c:v>
                </c:pt>
                <c:pt idx="27">
                  <c:v>«Greenville»</c:v>
                </c:pt>
                <c:pt idx="28">
                  <c:v>«Cidre Royal»</c:v>
                </c:pt>
              </c:strCache>
            </c:strRef>
          </c:cat>
          <c:val>
            <c:numRef>
              <c:f>Ацетальдегид!$B$1:$B$29</c:f>
              <c:numCache>
                <c:formatCode>General</c:formatCode>
                <c:ptCount val="29"/>
                <c:pt idx="0">
                  <c:v>57.96</c:v>
                </c:pt>
                <c:pt idx="1">
                  <c:v>21.7</c:v>
                </c:pt>
                <c:pt idx="2">
                  <c:v>60.4</c:v>
                </c:pt>
                <c:pt idx="3">
                  <c:v>57.93</c:v>
                </c:pt>
                <c:pt idx="4">
                  <c:v>50.87</c:v>
                </c:pt>
                <c:pt idx="5">
                  <c:v>21.8</c:v>
                </c:pt>
                <c:pt idx="6">
                  <c:v>31.8</c:v>
                </c:pt>
                <c:pt idx="7">
                  <c:v>28.8</c:v>
                </c:pt>
                <c:pt idx="8">
                  <c:v>34.1</c:v>
                </c:pt>
                <c:pt idx="9">
                  <c:v>18.62</c:v>
                </c:pt>
                <c:pt idx="10">
                  <c:v>30.94</c:v>
                </c:pt>
                <c:pt idx="11">
                  <c:v>58.82</c:v>
                </c:pt>
                <c:pt idx="12">
                  <c:v>24.6</c:v>
                </c:pt>
                <c:pt idx="13">
                  <c:v>42.8</c:v>
                </c:pt>
                <c:pt idx="14">
                  <c:v>10.71</c:v>
                </c:pt>
                <c:pt idx="15">
                  <c:v>11.47</c:v>
                </c:pt>
                <c:pt idx="16">
                  <c:v>33.15</c:v>
                </c:pt>
                <c:pt idx="17">
                  <c:v>17.2</c:v>
                </c:pt>
                <c:pt idx="18">
                  <c:v>15.26</c:v>
                </c:pt>
                <c:pt idx="19">
                  <c:v>34.65</c:v>
                </c:pt>
                <c:pt idx="20">
                  <c:v>43.45</c:v>
                </c:pt>
                <c:pt idx="21">
                  <c:v>20.32</c:v>
                </c:pt>
                <c:pt idx="22">
                  <c:v>32.17</c:v>
                </c:pt>
                <c:pt idx="23">
                  <c:v>25.54</c:v>
                </c:pt>
                <c:pt idx="24">
                  <c:v>19.010000000000002</c:v>
                </c:pt>
                <c:pt idx="25">
                  <c:v>24.63</c:v>
                </c:pt>
                <c:pt idx="26">
                  <c:v>32.520000000000003</c:v>
                </c:pt>
                <c:pt idx="27">
                  <c:v>38.630000000000003</c:v>
                </c:pt>
                <c:pt idx="28">
                  <c:v>28.45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2-4860-8A81-1DFA1F05B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2113295"/>
        <c:axId val="70292975"/>
      </c:barChart>
      <c:catAx>
        <c:axId val="199211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0292975"/>
        <c:crosses val="autoZero"/>
        <c:auto val="1"/>
        <c:lblAlgn val="ctr"/>
        <c:lblOffset val="100"/>
        <c:noMultiLvlLbl val="0"/>
      </c:catAx>
      <c:valAx>
        <c:axId val="70292975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99211329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220980</xdr:colOff>
      <xdr:row>14</xdr:row>
      <xdr:rowOff>156210</xdr:rowOff>
    </xdr:from>
    <xdr:to>
      <xdr:col>16</xdr:col>
      <xdr:colOff>487680</xdr:colOff>
      <xdr:row>27</xdr:row>
      <xdr:rowOff>140970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74A60A0-E980-4115-9CAC-07DE9C600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9"/>
  <sheetViews>
    <sheetView tabSelected="1" topLeftCell="A13" workbookViewId="0">
      <selection activeCell="K31" sqref="K31"/>
    </sheetView>
  </sheetViews>
  <sheetFormatPr defaultRowHeight="14.4" x14ac:dyDescent="0.3"/>
  <cols>
    <col min="1" max="1" width="18.6640625" customWidth="1"/>
  </cols>
  <sheetData>
    <row r="1" spans="1:2" ht="16.95" customHeight="1" thickBot="1" x14ac:dyDescent="0.35">
      <c r="A1" s="1" t="s">
        <v>4</v>
      </c>
      <c r="B1" s="1">
        <v>57.96</v>
      </c>
    </row>
    <row r="2" spans="1:2" ht="16.2" thickBot="1" x14ac:dyDescent="0.35">
      <c r="A2" s="2" t="s">
        <v>10</v>
      </c>
      <c r="B2" s="2">
        <v>21.7</v>
      </c>
    </row>
    <row r="3" spans="1:2" ht="16.2" thickBot="1" x14ac:dyDescent="0.35">
      <c r="A3" s="2" t="s">
        <v>18</v>
      </c>
      <c r="B3" s="5">
        <v>60.4</v>
      </c>
    </row>
    <row r="4" spans="1:2" ht="21" customHeight="1" thickBot="1" x14ac:dyDescent="0.35">
      <c r="A4" s="2" t="s">
        <v>14</v>
      </c>
      <c r="B4" s="2">
        <v>57.93</v>
      </c>
    </row>
    <row r="5" spans="1:2" ht="16.2" thickBot="1" x14ac:dyDescent="0.35">
      <c r="A5" s="2" t="s">
        <v>2</v>
      </c>
      <c r="B5" s="2">
        <v>50.87</v>
      </c>
    </row>
    <row r="6" spans="1:2" ht="13.2" customHeight="1" thickBot="1" x14ac:dyDescent="0.35">
      <c r="A6" s="2" t="s">
        <v>13</v>
      </c>
      <c r="B6" s="2">
        <v>21.8</v>
      </c>
    </row>
    <row r="7" spans="1:2" ht="25.95" customHeight="1" thickBot="1" x14ac:dyDescent="0.35">
      <c r="A7" s="2" t="s">
        <v>5</v>
      </c>
      <c r="B7" s="2">
        <v>31.8</v>
      </c>
    </row>
    <row r="8" spans="1:2" ht="16.2" thickBot="1" x14ac:dyDescent="0.35">
      <c r="A8" s="2" t="s">
        <v>16</v>
      </c>
      <c r="B8" s="2">
        <v>28.8</v>
      </c>
    </row>
    <row r="9" spans="1:2" ht="16.2" thickBot="1" x14ac:dyDescent="0.35">
      <c r="A9" s="2" t="s">
        <v>17</v>
      </c>
      <c r="B9" s="2">
        <v>34.1</v>
      </c>
    </row>
    <row r="10" spans="1:2" ht="16.2" thickBot="1" x14ac:dyDescent="0.35">
      <c r="A10" s="2" t="s">
        <v>24</v>
      </c>
      <c r="B10" s="2">
        <v>18.62</v>
      </c>
    </row>
    <row r="11" spans="1:2" ht="16.2" thickBot="1" x14ac:dyDescent="0.35">
      <c r="A11" s="2" t="s">
        <v>27</v>
      </c>
      <c r="B11" s="5">
        <v>30.94</v>
      </c>
    </row>
    <row r="12" spans="1:2" ht="16.2" thickBot="1" x14ac:dyDescent="0.35">
      <c r="A12" s="2" t="s">
        <v>15</v>
      </c>
      <c r="B12" s="2">
        <v>58.82</v>
      </c>
    </row>
    <row r="13" spans="1:2" ht="14.4" customHeight="1" thickBot="1" x14ac:dyDescent="0.35">
      <c r="A13" s="2" t="s">
        <v>11</v>
      </c>
      <c r="B13" s="2">
        <v>24.6</v>
      </c>
    </row>
    <row r="14" spans="1:2" ht="16.2" customHeight="1" thickBot="1" x14ac:dyDescent="0.35">
      <c r="A14" s="2" t="s">
        <v>3</v>
      </c>
      <c r="B14" s="2">
        <v>42.8</v>
      </c>
    </row>
    <row r="15" spans="1:2" ht="16.2" thickBot="1" x14ac:dyDescent="0.35">
      <c r="A15" s="2" t="s">
        <v>1</v>
      </c>
      <c r="B15" s="5">
        <v>10.71</v>
      </c>
    </row>
    <row r="16" spans="1:2" ht="16.2" thickBot="1" x14ac:dyDescent="0.35">
      <c r="A16" s="2" t="s">
        <v>7</v>
      </c>
      <c r="B16" s="2">
        <v>11.47</v>
      </c>
    </row>
    <row r="17" spans="1:2" ht="16.2" thickBot="1" x14ac:dyDescent="0.35">
      <c r="A17" s="2" t="s">
        <v>12</v>
      </c>
      <c r="B17" s="2">
        <v>33.15</v>
      </c>
    </row>
    <row r="18" spans="1:2" ht="13.95" customHeight="1" thickBot="1" x14ac:dyDescent="0.35">
      <c r="A18" s="2" t="s">
        <v>9</v>
      </c>
      <c r="B18" s="2">
        <v>17.2</v>
      </c>
    </row>
    <row r="19" spans="1:2" ht="18" customHeight="1" thickBot="1" x14ac:dyDescent="0.35">
      <c r="A19" s="2" t="s">
        <v>0</v>
      </c>
      <c r="B19" s="2">
        <v>15.26</v>
      </c>
    </row>
    <row r="20" spans="1:2" ht="16.2" customHeight="1" thickBot="1" x14ac:dyDescent="0.35">
      <c r="A20" s="2" t="s">
        <v>8</v>
      </c>
      <c r="B20" s="2">
        <v>34.65</v>
      </c>
    </row>
    <row r="21" spans="1:2" ht="19.95" customHeight="1" thickBot="1" x14ac:dyDescent="0.35">
      <c r="A21" s="2" t="s">
        <v>6</v>
      </c>
      <c r="B21" s="2">
        <v>43.45</v>
      </c>
    </row>
    <row r="22" spans="1:2" ht="19.95" customHeight="1" thickBot="1" x14ac:dyDescent="0.35">
      <c r="A22" s="2" t="s">
        <v>26</v>
      </c>
      <c r="B22" s="2">
        <v>20.32</v>
      </c>
    </row>
    <row r="23" spans="1:2" ht="16.2" thickBot="1" x14ac:dyDescent="0.35">
      <c r="A23" s="1" t="s">
        <v>19</v>
      </c>
      <c r="B23" s="1">
        <v>32.17</v>
      </c>
    </row>
    <row r="24" spans="1:2" ht="16.2" thickBot="1" x14ac:dyDescent="0.35">
      <c r="A24" s="2" t="s">
        <v>20</v>
      </c>
      <c r="B24" s="2">
        <v>25.54</v>
      </c>
    </row>
    <row r="25" spans="1:2" ht="16.2" thickBot="1" x14ac:dyDescent="0.35">
      <c r="A25" s="2" t="s">
        <v>25</v>
      </c>
      <c r="B25" s="5">
        <v>19.010000000000002</v>
      </c>
    </row>
    <row r="26" spans="1:2" ht="16.2" thickBot="1" x14ac:dyDescent="0.35">
      <c r="A26" s="3" t="s">
        <v>21</v>
      </c>
      <c r="B26" s="6">
        <v>24.63</v>
      </c>
    </row>
    <row r="27" spans="1:2" ht="16.2" thickBot="1" x14ac:dyDescent="0.35">
      <c r="A27" s="4" t="s">
        <v>22</v>
      </c>
      <c r="B27" s="2">
        <v>32.520000000000003</v>
      </c>
    </row>
    <row r="28" spans="1:2" ht="16.2" thickBot="1" x14ac:dyDescent="0.35">
      <c r="A28" s="4" t="s">
        <v>28</v>
      </c>
      <c r="B28" s="5">
        <v>38.630000000000003</v>
      </c>
    </row>
    <row r="29" spans="1:2" ht="16.2" thickBot="1" x14ac:dyDescent="0.35">
      <c r="A29" s="4" t="s">
        <v>23</v>
      </c>
      <c r="B29" s="2">
        <v>28.45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Ацетальдегид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Shirshov</dc:creator>
  <cp:lastModifiedBy>Anton Shirshov</cp:lastModifiedBy>
  <dcterms:created xsi:type="dcterms:W3CDTF">2023-03-05T14:47:55Z</dcterms:created>
  <dcterms:modified xsi:type="dcterms:W3CDTF">2023-11-19T20:09:58Z</dcterms:modified>
</cp:coreProperties>
</file>